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BE86E4D-7174-4CAD-97E8-0940555F7F94}" xr6:coauthVersionLast="47" xr6:coauthVersionMax="47" xr10:uidLastSave="{00000000-0000-0000-0000-000000000000}"/>
  <bookViews>
    <workbookView xWindow="-120" yWindow="-120" windowWidth="29040" windowHeight="1752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地域・年齢別人口!$A$1:$AU$10</definedName>
  </definedNames>
  <calcPr calcId="162913"/>
</workbook>
</file>

<file path=xl/sharedStrings.xml><?xml version="1.0" encoding="utf-8"?>
<sst xmlns="http://schemas.openxmlformats.org/spreadsheetml/2006/main" count="83" uniqueCount="59">
  <si>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</si>
  <si>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</si>
  <si>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</si>
  <si>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</si>
  <si>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</si>
  <si>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</si>
  <si>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</si>
  <si>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</si>
  <si>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</si>
  <si>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</si>
  <si>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</si>
  <si>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</si>
  <si>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</si>
  <si>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</si>
  <si>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</si>
  <si>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</si>
  <si>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</si>
  <si>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</si>
  <si>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</si>
  <si>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</si>
  <si>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</si>
  <si>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</si>
  <si>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</si>
  <si>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</si>
  <si>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</si>
  <si>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</si>
  <si>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</si>
  <si>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</si>
  <si>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</si>
  <si>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</si>
  <si>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</si>
  <si>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</si>
  <si>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</si>
  <si>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</si>
  <si>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</si>
  <si>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</si>
  <si>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</si>
  <si>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</si>
  <si>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</si>
  <si>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</si>
  <si>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</si>
  <si>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</si>
  <si>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</si>
  <si>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</si>
  <si>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</si>
  <si>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</si>
  <si>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</si>
  <si>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須賀川市</t>
    <rPh sb="0" eb="4">
      <t>スカガワシ</t>
    </rPh>
    <phoneticPr fontId="2"/>
  </si>
  <si>
    <t>福島県</t>
    <rPh sb="0" eb="3">
      <t>フクシマケン</t>
    </rPh>
    <phoneticPr fontId="2"/>
  </si>
  <si>
    <t>072079</t>
    <phoneticPr fontId="2"/>
  </si>
  <si>
    <t>浜田</t>
    <rPh sb="0" eb="2">
      <t>ハマダ</t>
    </rPh>
    <phoneticPr fontId="2"/>
  </si>
  <si>
    <t>西袋</t>
    <rPh sb="0" eb="2">
      <t>ニシブクロ</t>
    </rPh>
    <phoneticPr fontId="2"/>
  </si>
  <si>
    <t>稲田</t>
    <rPh sb="0" eb="2">
      <t>イナダ</t>
    </rPh>
    <phoneticPr fontId="2"/>
  </si>
  <si>
    <t>小塩江</t>
    <rPh sb="0" eb="3">
      <t>オシオエ</t>
    </rPh>
    <phoneticPr fontId="2"/>
  </si>
  <si>
    <t>仁井田</t>
    <rPh sb="0" eb="3">
      <t>ニイダ</t>
    </rPh>
    <phoneticPr fontId="2"/>
  </si>
  <si>
    <t>大東</t>
    <rPh sb="0" eb="2">
      <t>オオヒガシ</t>
    </rPh>
    <phoneticPr fontId="2"/>
  </si>
  <si>
    <t>長沼</t>
    <rPh sb="0" eb="2">
      <t>ナガヌマ</t>
    </rPh>
    <phoneticPr fontId="2"/>
  </si>
  <si>
    <t>岩瀬</t>
    <rPh sb="0" eb="2">
      <t>イワセ</t>
    </rPh>
    <phoneticPr fontId="2"/>
  </si>
  <si>
    <t>須賀川</t>
    <rPh sb="0" eb="3">
      <t>スカガワ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</si>
</sst>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7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"/>
  <sheetViews>
    <sheetView tabSelected="1" view="pageBreakPreview" zoomScale="160" zoomScaleNormal="100" zoomScaleSheetLayoutView="160" zoomScalePageLayoutView="70" workbookViewId="0">
      <selection activeCell="G2" sqref="G2"/>
    </sheetView>
  </sheetViews>
  <sheetFormatPr defaultColWidth="9" defaultRowHeight="15.75" x14ac:dyDescent="0.15"/>
  <cols>
    <col min="1" max="1" width="30.5" style="5" bestFit="1" customWidth="1"/>
    <col min="2" max="2" width="9.625" style="5" bestFit="1" customWidth="1"/>
    <col min="3" max="4" width="11.25" style="5" bestFit="1" customWidth="1"/>
    <col min="5" max="5" width="12.75" style="7" bestFit="1" customWidth="1"/>
    <col min="6" max="6" width="7.375" style="5" bestFit="1" customWidth="1"/>
    <col min="7" max="7" width="8.375" style="1" bestFit="1" customWidth="1"/>
    <col min="8" max="8" width="7.25" style="1" bestFit="1" customWidth="1"/>
    <col min="9" max="9" width="8.375" style="2" bestFit="1" customWidth="1"/>
    <col min="10" max="10" width="12.25" style="2" bestFit="1" customWidth="1"/>
    <col min="11" max="11" width="13.375" style="1" customWidth="1"/>
    <col min="12" max="13" width="12.25" style="1" bestFit="1" customWidth="1"/>
    <col min="14" max="14" width="14.875" style="1" bestFit="1" customWidth="1"/>
    <col min="15" max="15" width="14.875" style="2" bestFit="1" customWidth="1"/>
    <col min="16" max="20" width="13.375" style="2" customWidth="1"/>
    <col min="21" max="43" width="13.375" style="3" customWidth="1"/>
    <col min="44" max="45" width="15.625" style="3" bestFit="1" customWidth="1"/>
    <col min="46" max="46" width="7.375" style="3" bestFit="1" customWidth="1"/>
    <col min="47" max="47" width="5.5" style="6" bestFit="1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8" t="s">
        <v>2</v>
      </c>
      <c r="F1" s="8" t="s">
        <v>43</v>
      </c>
      <c r="G1" s="8" t="s">
        <v>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8" t="s">
        <v>17</v>
      </c>
      <c r="V1" s="8" t="s">
        <v>18</v>
      </c>
      <c r="W1" s="8" t="s">
        <v>19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8" t="s">
        <v>25</v>
      </c>
      <c r="AD1" s="8" t="s">
        <v>26</v>
      </c>
      <c r="AE1" s="8" t="s">
        <v>27</v>
      </c>
      <c r="AF1" s="8" t="s">
        <v>28</v>
      </c>
      <c r="AG1" s="8" t="s">
        <v>29</v>
      </c>
      <c r="AH1" s="8" t="s">
        <v>30</v>
      </c>
      <c r="AI1" s="8" t="s">
        <v>31</v>
      </c>
      <c r="AJ1" s="8" t="s">
        <v>32</v>
      </c>
      <c r="AK1" s="8" t="s">
        <v>33</v>
      </c>
      <c r="AL1" s="8" t="s">
        <v>34</v>
      </c>
      <c r="AM1" s="8" t="s">
        <v>35</v>
      </c>
      <c r="AN1" s="8" t="s">
        <v>36</v>
      </c>
      <c r="AO1" s="8" t="s">
        <v>37</v>
      </c>
      <c r="AP1" s="8" t="s">
        <v>38</v>
      </c>
      <c r="AQ1" s="8" t="s">
        <v>39</v>
      </c>
      <c r="AR1" s="8" t="s">
        <v>45</v>
      </c>
      <c r="AS1" s="8" t="s">
        <v>46</v>
      </c>
      <c r="AT1" s="4" t="s">
        <v>40</v>
      </c>
      <c r="AU1" s="4" t="s">
        <v>1</v>
      </c>
    </row>
    <row r="2" spans="1:47" s="15" customFormat="1" ht="15" customHeight="1" x14ac:dyDescent="0.15">
      <c r="A2" s="9" t="s">
        <v>49</v>
      </c>
      <c r="B2" s="9"/>
      <c r="C2" s="9" t="s">
        <v>48</v>
      </c>
      <c r="D2" s="9" t="s">
        <v>47</v>
      </c>
      <c r="E2" s="10">
        <v>45292</v>
      </c>
      <c r="F2" s="9" t="s">
        <v>58</v>
      </c>
      <c r="G2" s="11">
        <v>19784</v>
      </c>
      <c r="H2" s="11">
        <v>9586</v>
      </c>
      <c r="I2" s="12">
        <v>10198</v>
      </c>
      <c r="J2" s="12">
        <v>367</v>
      </c>
      <c r="K2" s="11">
        <v>309</v>
      </c>
      <c r="L2" s="11">
        <v>446</v>
      </c>
      <c r="M2" s="11">
        <v>421</v>
      </c>
      <c r="N2" s="11">
        <v>454</v>
      </c>
      <c r="O2" s="12">
        <v>423</v>
      </c>
      <c r="P2" s="12">
        <v>447</v>
      </c>
      <c r="Q2" s="12">
        <v>474</v>
      </c>
      <c r="R2" s="12">
        <v>453</v>
      </c>
      <c r="S2" s="12">
        <v>425</v>
      </c>
      <c r="T2" s="12">
        <v>479</v>
      </c>
      <c r="U2" s="13">
        <v>411</v>
      </c>
      <c r="V2" s="13">
        <v>528</v>
      </c>
      <c r="W2" s="13">
        <v>511</v>
      </c>
      <c r="X2" s="13">
        <v>619</v>
      </c>
      <c r="Y2" s="13">
        <v>581</v>
      </c>
      <c r="Z2" s="13">
        <v>633</v>
      </c>
      <c r="AA2" s="13">
        <v>603</v>
      </c>
      <c r="AB2" s="13">
        <v>695</v>
      </c>
      <c r="AC2" s="13">
        <v>703</v>
      </c>
      <c r="AD2" s="13">
        <v>741</v>
      </c>
      <c r="AE2" s="13">
        <v>708</v>
      </c>
      <c r="AF2" s="13">
        <v>604</v>
      </c>
      <c r="AG2" s="13">
        <v>596</v>
      </c>
      <c r="AH2" s="13">
        <v>606</v>
      </c>
      <c r="AI2" s="13">
        <v>634</v>
      </c>
      <c r="AJ2" s="13">
        <v>648</v>
      </c>
      <c r="AK2" s="13">
        <v>710</v>
      </c>
      <c r="AL2" s="13">
        <v>638</v>
      </c>
      <c r="AM2" s="13">
        <v>750</v>
      </c>
      <c r="AN2" s="13">
        <v>531</v>
      </c>
      <c r="AO2" s="13">
        <v>662</v>
      </c>
      <c r="AP2" s="13">
        <v>361</v>
      </c>
      <c r="AQ2" s="13">
        <v>532</v>
      </c>
      <c r="AR2" s="13">
        <v>336</v>
      </c>
      <c r="AS2" s="13">
        <v>745</v>
      </c>
      <c r="AT2" s="13">
        <v>9154</v>
      </c>
      <c r="AU2" s="14"/>
    </row>
    <row r="3" spans="1:47" s="15" customFormat="1" x14ac:dyDescent="0.15">
      <c r="A3" s="9" t="s">
        <v>49</v>
      </c>
      <c r="B3" s="9"/>
      <c r="C3" s="9" t="s">
        <v>48</v>
      </c>
      <c r="D3" s="9" t="s">
        <v>47</v>
      </c>
      <c r="E3" s="10">
        <v>45292</v>
      </c>
      <c r="F3" s="9" t="s">
        <v>50</v>
      </c>
      <c r="G3" s="11">
        <v>4293</v>
      </c>
      <c r="H3" s="11">
        <v>2067</v>
      </c>
      <c r="I3" s="12">
        <v>2226</v>
      </c>
      <c r="J3" s="12">
        <v>29</v>
      </c>
      <c r="K3" s="11">
        <v>35</v>
      </c>
      <c r="L3" s="11">
        <v>58</v>
      </c>
      <c r="M3" s="11">
        <v>51</v>
      </c>
      <c r="N3" s="11">
        <v>67</v>
      </c>
      <c r="O3" s="12">
        <v>77</v>
      </c>
      <c r="P3" s="12">
        <v>95</v>
      </c>
      <c r="Q3" s="12">
        <v>92</v>
      </c>
      <c r="R3" s="12">
        <v>100</v>
      </c>
      <c r="S3" s="12">
        <v>85</v>
      </c>
      <c r="T3" s="12">
        <v>88</v>
      </c>
      <c r="U3" s="13">
        <v>80</v>
      </c>
      <c r="V3" s="13">
        <v>80</v>
      </c>
      <c r="W3" s="13">
        <v>92</v>
      </c>
      <c r="X3" s="13">
        <v>93</v>
      </c>
      <c r="Y3" s="13">
        <v>74</v>
      </c>
      <c r="Z3" s="13">
        <v>97</v>
      </c>
      <c r="AA3" s="13">
        <v>105</v>
      </c>
      <c r="AB3" s="13">
        <v>154</v>
      </c>
      <c r="AC3" s="13">
        <v>154</v>
      </c>
      <c r="AD3" s="13">
        <v>158</v>
      </c>
      <c r="AE3" s="13">
        <v>150</v>
      </c>
      <c r="AF3" s="13">
        <v>156</v>
      </c>
      <c r="AG3" s="13">
        <v>143</v>
      </c>
      <c r="AH3" s="13">
        <v>172</v>
      </c>
      <c r="AI3" s="13">
        <v>190</v>
      </c>
      <c r="AJ3" s="13">
        <v>172</v>
      </c>
      <c r="AK3" s="13">
        <v>172</v>
      </c>
      <c r="AL3" s="13">
        <v>201</v>
      </c>
      <c r="AM3" s="13">
        <v>209</v>
      </c>
      <c r="AN3" s="13">
        <v>154</v>
      </c>
      <c r="AO3" s="13">
        <v>177</v>
      </c>
      <c r="AP3" s="13">
        <v>114</v>
      </c>
      <c r="AQ3" s="13">
        <v>128</v>
      </c>
      <c r="AR3" s="13">
        <v>79</v>
      </c>
      <c r="AS3" s="13">
        <v>212</v>
      </c>
      <c r="AT3" s="13">
        <v>1888</v>
      </c>
      <c r="AU3" s="14"/>
    </row>
    <row r="4" spans="1:47" s="15" customFormat="1" x14ac:dyDescent="0.15">
      <c r="A4" s="9" t="s">
        <v>49</v>
      </c>
      <c r="B4" s="9"/>
      <c r="C4" s="9" t="s">
        <v>48</v>
      </c>
      <c r="D4" s="9" t="s">
        <v>47</v>
      </c>
      <c r="E4" s="10">
        <v>45292</v>
      </c>
      <c r="F4" s="9" t="s">
        <v>51</v>
      </c>
      <c r="G4" s="11">
        <v>19430</v>
      </c>
      <c r="H4" s="11">
        <v>9615</v>
      </c>
      <c r="I4" s="12">
        <v>9815</v>
      </c>
      <c r="J4" s="12">
        <v>411</v>
      </c>
      <c r="K4" s="11">
        <v>345</v>
      </c>
      <c r="L4" s="11">
        <v>446</v>
      </c>
      <c r="M4" s="11">
        <v>466</v>
      </c>
      <c r="N4" s="11">
        <v>508</v>
      </c>
      <c r="O4" s="12">
        <v>477</v>
      </c>
      <c r="P4" s="12">
        <v>541</v>
      </c>
      <c r="Q4" s="12">
        <v>494</v>
      </c>
      <c r="R4" s="12">
        <v>499</v>
      </c>
      <c r="S4" s="12">
        <v>482</v>
      </c>
      <c r="T4" s="12">
        <v>577</v>
      </c>
      <c r="U4" s="13">
        <v>440</v>
      </c>
      <c r="V4" s="13">
        <v>542</v>
      </c>
      <c r="W4" s="13">
        <v>527</v>
      </c>
      <c r="X4" s="13">
        <v>613</v>
      </c>
      <c r="Y4" s="13">
        <v>584</v>
      </c>
      <c r="Z4" s="13">
        <v>705</v>
      </c>
      <c r="AA4" s="13">
        <v>686</v>
      </c>
      <c r="AB4" s="13">
        <v>756</v>
      </c>
      <c r="AC4" s="13">
        <v>743</v>
      </c>
      <c r="AD4" s="13">
        <v>810</v>
      </c>
      <c r="AE4" s="13">
        <v>738</v>
      </c>
      <c r="AF4" s="13">
        <v>597</v>
      </c>
      <c r="AG4" s="13">
        <v>610</v>
      </c>
      <c r="AH4" s="13">
        <v>578</v>
      </c>
      <c r="AI4" s="13">
        <v>580</v>
      </c>
      <c r="AJ4" s="13">
        <v>521</v>
      </c>
      <c r="AK4" s="13">
        <v>628</v>
      </c>
      <c r="AL4" s="13">
        <v>566</v>
      </c>
      <c r="AM4" s="13">
        <v>667</v>
      </c>
      <c r="AN4" s="13">
        <v>470</v>
      </c>
      <c r="AO4" s="13">
        <v>504</v>
      </c>
      <c r="AP4" s="13">
        <v>275</v>
      </c>
      <c r="AQ4" s="13">
        <v>364</v>
      </c>
      <c r="AR4" s="13">
        <v>200</v>
      </c>
      <c r="AS4" s="13">
        <v>480</v>
      </c>
      <c r="AT4" s="13">
        <v>8410</v>
      </c>
      <c r="AU4" s="14"/>
    </row>
    <row r="5" spans="1:47" s="15" customFormat="1" x14ac:dyDescent="0.15">
      <c r="A5" s="9" t="s">
        <v>49</v>
      </c>
      <c r="B5" s="9"/>
      <c r="C5" s="9" t="s">
        <v>48</v>
      </c>
      <c r="D5" s="9" t="s">
        <v>47</v>
      </c>
      <c r="E5" s="10">
        <v>45292</v>
      </c>
      <c r="F5" s="9" t="s">
        <v>52</v>
      </c>
      <c r="G5" s="11">
        <v>3494</v>
      </c>
      <c r="H5" s="11">
        <v>1765</v>
      </c>
      <c r="I5" s="12">
        <v>1729</v>
      </c>
      <c r="J5" s="12">
        <v>29</v>
      </c>
      <c r="K5" s="11">
        <v>42</v>
      </c>
      <c r="L5" s="11">
        <v>62</v>
      </c>
      <c r="M5" s="11">
        <v>62</v>
      </c>
      <c r="N5" s="11">
        <v>75</v>
      </c>
      <c r="O5" s="12">
        <v>77</v>
      </c>
      <c r="P5" s="12">
        <v>75</v>
      </c>
      <c r="Q5" s="12">
        <v>72</v>
      </c>
      <c r="R5" s="12">
        <v>74</v>
      </c>
      <c r="S5" s="12">
        <v>57</v>
      </c>
      <c r="T5" s="12">
        <v>79</v>
      </c>
      <c r="U5" s="13">
        <v>62</v>
      </c>
      <c r="V5" s="13">
        <v>83</v>
      </c>
      <c r="W5" s="13">
        <v>57</v>
      </c>
      <c r="X5" s="13">
        <v>97</v>
      </c>
      <c r="Y5" s="13">
        <v>87</v>
      </c>
      <c r="Z5" s="13">
        <v>113</v>
      </c>
      <c r="AA5" s="13">
        <v>95</v>
      </c>
      <c r="AB5" s="13">
        <v>126</v>
      </c>
      <c r="AC5" s="13">
        <v>113</v>
      </c>
      <c r="AD5" s="13">
        <v>138</v>
      </c>
      <c r="AE5" s="13">
        <v>102</v>
      </c>
      <c r="AF5" s="13">
        <v>111</v>
      </c>
      <c r="AG5" s="13">
        <v>97</v>
      </c>
      <c r="AH5" s="13">
        <v>118</v>
      </c>
      <c r="AI5" s="13">
        <v>130</v>
      </c>
      <c r="AJ5" s="13">
        <v>166</v>
      </c>
      <c r="AK5" s="13">
        <v>165</v>
      </c>
      <c r="AL5" s="13">
        <v>170</v>
      </c>
      <c r="AM5" s="13">
        <v>181</v>
      </c>
      <c r="AN5" s="13">
        <v>122</v>
      </c>
      <c r="AO5" s="13">
        <v>133</v>
      </c>
      <c r="AP5" s="13">
        <v>71</v>
      </c>
      <c r="AQ5" s="13">
        <v>67</v>
      </c>
      <c r="AR5" s="13">
        <v>56</v>
      </c>
      <c r="AS5" s="13">
        <v>130</v>
      </c>
      <c r="AT5" s="13">
        <v>1336</v>
      </c>
      <c r="AU5" s="14"/>
    </row>
    <row r="6" spans="1:47" s="15" customFormat="1" x14ac:dyDescent="0.15">
      <c r="A6" s="9" t="s">
        <v>49</v>
      </c>
      <c r="B6" s="9"/>
      <c r="C6" s="9" t="s">
        <v>48</v>
      </c>
      <c r="D6" s="9" t="s">
        <v>47</v>
      </c>
      <c r="E6" s="10">
        <v>45292</v>
      </c>
      <c r="F6" s="9" t="s">
        <v>53</v>
      </c>
      <c r="G6" s="11">
        <v>4270</v>
      </c>
      <c r="H6" s="11">
        <v>2140</v>
      </c>
      <c r="I6" s="12">
        <v>2130</v>
      </c>
      <c r="J6" s="12">
        <v>54</v>
      </c>
      <c r="K6" s="11">
        <v>45</v>
      </c>
      <c r="L6" s="11">
        <v>92</v>
      </c>
      <c r="M6" s="11">
        <v>108</v>
      </c>
      <c r="N6" s="11">
        <v>92</v>
      </c>
      <c r="O6" s="12">
        <v>116</v>
      </c>
      <c r="P6" s="12">
        <v>120</v>
      </c>
      <c r="Q6" s="12">
        <v>106</v>
      </c>
      <c r="R6" s="12">
        <v>96</v>
      </c>
      <c r="S6" s="12">
        <v>97</v>
      </c>
      <c r="T6" s="12">
        <v>72</v>
      </c>
      <c r="U6" s="13">
        <v>47</v>
      </c>
      <c r="V6" s="13">
        <v>111</v>
      </c>
      <c r="W6" s="13">
        <v>86</v>
      </c>
      <c r="X6" s="13">
        <v>127</v>
      </c>
      <c r="Y6" s="13">
        <v>121</v>
      </c>
      <c r="Z6" s="13">
        <v>164</v>
      </c>
      <c r="AA6" s="13">
        <v>144</v>
      </c>
      <c r="AB6" s="13">
        <v>178</v>
      </c>
      <c r="AC6" s="13">
        <v>141</v>
      </c>
      <c r="AD6" s="13">
        <v>140</v>
      </c>
      <c r="AE6" s="13">
        <v>147</v>
      </c>
      <c r="AF6" s="13">
        <v>142</v>
      </c>
      <c r="AG6" s="13">
        <v>142</v>
      </c>
      <c r="AH6" s="13">
        <v>155</v>
      </c>
      <c r="AI6" s="13">
        <v>148</v>
      </c>
      <c r="AJ6" s="13">
        <v>162</v>
      </c>
      <c r="AK6" s="13">
        <v>160</v>
      </c>
      <c r="AL6" s="13">
        <v>160</v>
      </c>
      <c r="AM6" s="13">
        <v>174</v>
      </c>
      <c r="AN6" s="13">
        <v>139</v>
      </c>
      <c r="AO6" s="13">
        <v>129</v>
      </c>
      <c r="AP6" s="13">
        <v>73</v>
      </c>
      <c r="AQ6" s="13">
        <v>83</v>
      </c>
      <c r="AR6" s="13">
        <v>63</v>
      </c>
      <c r="AS6" s="13">
        <v>136</v>
      </c>
      <c r="AT6" s="13">
        <v>1633</v>
      </c>
      <c r="AU6" s="14"/>
    </row>
    <row r="7" spans="1:47" s="15" customFormat="1" x14ac:dyDescent="0.15">
      <c r="A7" s="9" t="s">
        <v>49</v>
      </c>
      <c r="B7" s="9"/>
      <c r="C7" s="9" t="s">
        <v>48</v>
      </c>
      <c r="D7" s="9" t="s">
        <v>47</v>
      </c>
      <c r="E7" s="10">
        <v>45292</v>
      </c>
      <c r="F7" s="9" t="s">
        <v>54</v>
      </c>
      <c r="G7" s="11">
        <v>7914</v>
      </c>
      <c r="H7" s="11">
        <v>3951</v>
      </c>
      <c r="I7" s="12">
        <v>3963</v>
      </c>
      <c r="J7" s="12">
        <v>129</v>
      </c>
      <c r="K7" s="11">
        <v>129</v>
      </c>
      <c r="L7" s="11">
        <v>195</v>
      </c>
      <c r="M7" s="11">
        <v>191</v>
      </c>
      <c r="N7" s="11">
        <v>231</v>
      </c>
      <c r="O7" s="12">
        <v>177</v>
      </c>
      <c r="P7" s="12">
        <v>227</v>
      </c>
      <c r="Q7" s="12">
        <v>218</v>
      </c>
      <c r="R7" s="12">
        <v>184</v>
      </c>
      <c r="S7" s="12">
        <v>161</v>
      </c>
      <c r="T7" s="12">
        <v>147</v>
      </c>
      <c r="U7" s="13">
        <v>128</v>
      </c>
      <c r="V7" s="13">
        <v>187</v>
      </c>
      <c r="W7" s="13">
        <v>156</v>
      </c>
      <c r="X7" s="13">
        <v>252</v>
      </c>
      <c r="Y7" s="13">
        <v>244</v>
      </c>
      <c r="Z7" s="13">
        <v>282</v>
      </c>
      <c r="AA7" s="13">
        <v>260</v>
      </c>
      <c r="AB7" s="13">
        <v>281</v>
      </c>
      <c r="AC7" s="13">
        <v>262</v>
      </c>
      <c r="AD7" s="13">
        <v>310</v>
      </c>
      <c r="AE7" s="13">
        <v>282</v>
      </c>
      <c r="AF7" s="13">
        <v>278</v>
      </c>
      <c r="AG7" s="13">
        <v>292</v>
      </c>
      <c r="AH7" s="13">
        <v>286</v>
      </c>
      <c r="AI7" s="13">
        <v>304</v>
      </c>
      <c r="AJ7" s="13">
        <v>299</v>
      </c>
      <c r="AK7" s="13">
        <v>299</v>
      </c>
      <c r="AL7" s="13">
        <v>259</v>
      </c>
      <c r="AM7" s="13">
        <v>278</v>
      </c>
      <c r="AN7" s="13">
        <v>188</v>
      </c>
      <c r="AO7" s="13">
        <v>223</v>
      </c>
      <c r="AP7" s="13">
        <v>127</v>
      </c>
      <c r="AQ7" s="13">
        <v>148</v>
      </c>
      <c r="AR7" s="13">
        <v>89</v>
      </c>
      <c r="AS7" s="13">
        <v>211</v>
      </c>
      <c r="AT7" s="13">
        <v>2980</v>
      </c>
      <c r="AU7" s="14"/>
    </row>
    <row r="8" spans="1:47" s="15" customFormat="1" x14ac:dyDescent="0.15">
      <c r="A8" s="9" t="s">
        <v>49</v>
      </c>
      <c r="B8" s="9"/>
      <c r="C8" s="9" t="s">
        <v>48</v>
      </c>
      <c r="D8" s="9" t="s">
        <v>47</v>
      </c>
      <c r="E8" s="10">
        <v>45292</v>
      </c>
      <c r="F8" s="9" t="s">
        <v>55</v>
      </c>
      <c r="G8" s="11">
        <v>4526</v>
      </c>
      <c r="H8" s="11">
        <v>2263</v>
      </c>
      <c r="I8" s="12">
        <v>2263</v>
      </c>
      <c r="J8" s="12">
        <v>45</v>
      </c>
      <c r="K8" s="11">
        <v>28</v>
      </c>
      <c r="L8" s="11">
        <v>67</v>
      </c>
      <c r="M8" s="11">
        <v>80</v>
      </c>
      <c r="N8" s="11">
        <v>73</v>
      </c>
      <c r="O8" s="12">
        <v>78</v>
      </c>
      <c r="P8" s="12">
        <v>121</v>
      </c>
      <c r="Q8" s="12">
        <v>92</v>
      </c>
      <c r="R8" s="12">
        <v>98</v>
      </c>
      <c r="S8" s="12">
        <v>86</v>
      </c>
      <c r="T8" s="12">
        <v>92</v>
      </c>
      <c r="U8" s="13">
        <v>66</v>
      </c>
      <c r="V8" s="13">
        <v>90</v>
      </c>
      <c r="W8" s="13">
        <v>58</v>
      </c>
      <c r="X8" s="13">
        <v>101</v>
      </c>
      <c r="Y8" s="13">
        <v>87</v>
      </c>
      <c r="Z8" s="13">
        <v>117</v>
      </c>
      <c r="AA8" s="13">
        <v>125</v>
      </c>
      <c r="AB8" s="13">
        <v>155</v>
      </c>
      <c r="AC8" s="13">
        <v>162</v>
      </c>
      <c r="AD8" s="13">
        <v>169</v>
      </c>
      <c r="AE8" s="13">
        <v>135</v>
      </c>
      <c r="AF8" s="13">
        <v>152</v>
      </c>
      <c r="AG8" s="13">
        <v>155</v>
      </c>
      <c r="AH8" s="13">
        <v>186</v>
      </c>
      <c r="AI8" s="13">
        <v>159</v>
      </c>
      <c r="AJ8" s="13">
        <v>196</v>
      </c>
      <c r="AK8" s="13">
        <v>194</v>
      </c>
      <c r="AL8" s="13">
        <v>237</v>
      </c>
      <c r="AM8" s="13">
        <v>237</v>
      </c>
      <c r="AN8" s="13">
        <v>169</v>
      </c>
      <c r="AO8" s="13">
        <v>158</v>
      </c>
      <c r="AP8" s="13">
        <v>102</v>
      </c>
      <c r="AQ8" s="13">
        <v>146</v>
      </c>
      <c r="AR8" s="13">
        <v>93</v>
      </c>
      <c r="AS8" s="13">
        <v>217</v>
      </c>
      <c r="AT8" s="13">
        <v>1805</v>
      </c>
      <c r="AU8" s="14"/>
    </row>
    <row r="9" spans="1:47" s="15" customFormat="1" x14ac:dyDescent="0.15">
      <c r="A9" s="9" t="s">
        <v>49</v>
      </c>
      <c r="B9" s="9"/>
      <c r="C9" s="9" t="s">
        <v>48</v>
      </c>
      <c r="D9" s="9" t="s">
        <v>47</v>
      </c>
      <c r="E9" s="10">
        <v>45292</v>
      </c>
      <c r="F9" s="9" t="s">
        <v>56</v>
      </c>
      <c r="G9" s="11">
        <v>4682</v>
      </c>
      <c r="H9" s="11">
        <v>2337</v>
      </c>
      <c r="I9" s="12">
        <v>2345</v>
      </c>
      <c r="J9" s="12">
        <v>51</v>
      </c>
      <c r="K9" s="11">
        <v>60</v>
      </c>
      <c r="L9" s="11">
        <v>69</v>
      </c>
      <c r="M9" s="11">
        <v>73</v>
      </c>
      <c r="N9" s="11">
        <v>74</v>
      </c>
      <c r="O9" s="12">
        <v>77</v>
      </c>
      <c r="P9" s="12">
        <v>97</v>
      </c>
      <c r="Q9" s="12">
        <v>94</v>
      </c>
      <c r="R9" s="12">
        <v>110</v>
      </c>
      <c r="S9" s="12">
        <v>104</v>
      </c>
      <c r="T9" s="12">
        <v>104</v>
      </c>
      <c r="U9" s="13">
        <v>59</v>
      </c>
      <c r="V9" s="13">
        <v>98</v>
      </c>
      <c r="W9" s="13">
        <v>67</v>
      </c>
      <c r="X9" s="13">
        <v>122</v>
      </c>
      <c r="Y9" s="13">
        <v>103</v>
      </c>
      <c r="Z9" s="13">
        <v>142</v>
      </c>
      <c r="AA9" s="13">
        <v>106</v>
      </c>
      <c r="AB9" s="13">
        <v>163</v>
      </c>
      <c r="AC9" s="13">
        <v>122</v>
      </c>
      <c r="AD9" s="13">
        <v>143</v>
      </c>
      <c r="AE9" s="13">
        <v>147</v>
      </c>
      <c r="AF9" s="13">
        <v>137</v>
      </c>
      <c r="AG9" s="13">
        <v>139</v>
      </c>
      <c r="AH9" s="13">
        <v>197</v>
      </c>
      <c r="AI9" s="13">
        <v>165</v>
      </c>
      <c r="AJ9" s="13">
        <v>205</v>
      </c>
      <c r="AK9" s="13">
        <v>202</v>
      </c>
      <c r="AL9" s="13">
        <v>242</v>
      </c>
      <c r="AM9" s="13">
        <v>245</v>
      </c>
      <c r="AN9" s="13">
        <v>172</v>
      </c>
      <c r="AO9" s="13">
        <v>178</v>
      </c>
      <c r="AP9" s="13">
        <v>111</v>
      </c>
      <c r="AQ9" s="13">
        <v>137</v>
      </c>
      <c r="AR9" s="13">
        <v>100</v>
      </c>
      <c r="AS9" s="13">
        <v>267</v>
      </c>
      <c r="AT9" s="13">
        <v>1828</v>
      </c>
      <c r="AU9" s="14"/>
    </row>
    <row r="10" spans="1:47" s="15" customFormat="1" x14ac:dyDescent="0.15">
      <c r="A10" s="9" t="s">
        <v>49</v>
      </c>
      <c r="B10" s="9"/>
      <c r="C10" s="9" t="s">
        <v>48</v>
      </c>
      <c r="D10" s="9" t="s">
        <v>47</v>
      </c>
      <c r="E10" s="10">
        <v>45292</v>
      </c>
      <c r="F10" s="9" t="s">
        <v>57</v>
      </c>
      <c r="G10" s="11">
        <v>4525</v>
      </c>
      <c r="H10" s="11">
        <v>2259</v>
      </c>
      <c r="I10" s="12">
        <v>2266</v>
      </c>
      <c r="J10" s="12">
        <v>47</v>
      </c>
      <c r="K10" s="11">
        <v>48</v>
      </c>
      <c r="L10" s="11">
        <v>65</v>
      </c>
      <c r="M10" s="11">
        <v>65</v>
      </c>
      <c r="N10" s="11">
        <v>94</v>
      </c>
      <c r="O10" s="12">
        <v>85</v>
      </c>
      <c r="P10" s="12">
        <v>95</v>
      </c>
      <c r="Q10" s="12">
        <v>89</v>
      </c>
      <c r="R10" s="12">
        <v>102</v>
      </c>
      <c r="S10" s="12">
        <v>72</v>
      </c>
      <c r="T10" s="12">
        <v>83</v>
      </c>
      <c r="U10" s="13">
        <v>57</v>
      </c>
      <c r="V10" s="13">
        <v>95</v>
      </c>
      <c r="W10" s="13">
        <v>73</v>
      </c>
      <c r="X10" s="13">
        <v>125</v>
      </c>
      <c r="Y10" s="13">
        <v>95</v>
      </c>
      <c r="Z10" s="13">
        <v>136</v>
      </c>
      <c r="AA10" s="13">
        <v>124</v>
      </c>
      <c r="AB10" s="13">
        <v>132</v>
      </c>
      <c r="AC10" s="13">
        <v>115</v>
      </c>
      <c r="AD10" s="13">
        <v>145</v>
      </c>
      <c r="AE10" s="13">
        <v>135</v>
      </c>
      <c r="AF10" s="13">
        <v>149</v>
      </c>
      <c r="AG10" s="13">
        <v>155</v>
      </c>
      <c r="AH10" s="13">
        <v>200</v>
      </c>
      <c r="AI10" s="13">
        <v>184</v>
      </c>
      <c r="AJ10" s="13">
        <v>218</v>
      </c>
      <c r="AK10" s="13">
        <v>215</v>
      </c>
      <c r="AL10" s="13">
        <v>236</v>
      </c>
      <c r="AM10" s="13">
        <v>199</v>
      </c>
      <c r="AN10" s="13">
        <v>150</v>
      </c>
      <c r="AO10" s="13">
        <v>193</v>
      </c>
      <c r="AP10" s="13">
        <v>102</v>
      </c>
      <c r="AQ10" s="13">
        <v>130</v>
      </c>
      <c r="AR10" s="13">
        <v>85</v>
      </c>
      <c r="AS10" s="13">
        <v>232</v>
      </c>
      <c r="AT10" s="13">
        <v>1644</v>
      </c>
      <c r="AU10" s="14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2024-02-14T07:52:54Z</dcterms:created>
  <dcterms:modified xsi:type="dcterms:W3CDTF">2025-02-14T02:00:37Z</dcterms:modified>
</cp:coreProperties>
</file>