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 tabRatio="670"/>
  </bookViews>
  <sheets>
    <sheet name="地域・年齢別人口" sheetId="3" r:id="rId1"/>
  </sheets>
  <definedNames>
    <definedName name="_xlnm.Print_Area" localSheetId="0">地域・年齢別人口!$A$1:$AU$10</definedName>
  </definedNames>
  <calcPr calcId="162913"/>
</workbook>
</file>

<file path=xl/sharedStrings.xml><?xml version="1.0" encoding="utf-8"?>
<sst xmlns="http://schemas.openxmlformats.org/spreadsheetml/2006/main" count="83" uniqueCount="59">
  <si>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</si>
  <si>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</si>
  <si>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</si>
  <si>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</si>
  <si>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</si>
  <si>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</si>
  <si>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</si>
  <si>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</si>
  <si>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</si>
  <si>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</si>
  <si>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</si>
  <si>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</si>
  <si>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</si>
  <si>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</si>
  <si>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</si>
  <si>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</si>
  <si>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</si>
  <si>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</si>
  <si>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</si>
  <si>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</si>
  <si>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</si>
  <si>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</si>
  <si>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</si>
  <si>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</si>
  <si>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</si>
  <si>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</si>
  <si>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</si>
  <si>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</si>
  <si>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</si>
  <si>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</si>
  <si>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</si>
  <si>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</si>
  <si>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</si>
  <si>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</si>
  <si>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</si>
  <si>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</si>
  <si>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</si>
  <si>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</si>
  <si>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</si>
  <si>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</si>
  <si>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</si>
  <si>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</si>
  <si>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</si>
  <si>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</si>
  <si>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</si>
  <si>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</si>
  <si>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</si>
  <si>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須賀川市</t>
    <rPh sb="0" eb="4">
      <t>スカガワシ</t>
    </rPh>
    <phoneticPr fontId="2"/>
  </si>
  <si>
    <t>福島県</t>
    <rPh sb="0" eb="3">
      <t>フクシマケン</t>
    </rPh>
    <phoneticPr fontId="2"/>
  </si>
  <si>
    <t>072079</t>
    <phoneticPr fontId="2"/>
  </si>
  <si>
    <t>浜田</t>
    <rPh sb="0" eb="2">
      <t>ハマダ</t>
    </rPh>
    <phoneticPr fontId="2"/>
  </si>
  <si>
    <t>西袋</t>
    <rPh sb="0" eb="2">
      <t>ニシブクロ</t>
    </rPh>
    <phoneticPr fontId="2"/>
  </si>
  <si>
    <t>稲田</t>
    <rPh sb="0" eb="2">
      <t>イナダ</t>
    </rPh>
    <phoneticPr fontId="2"/>
  </si>
  <si>
    <t>小塩江</t>
    <rPh sb="0" eb="3">
      <t>オシオエ</t>
    </rPh>
    <phoneticPr fontId="2"/>
  </si>
  <si>
    <t>仁井田</t>
    <rPh sb="0" eb="3">
      <t>ニイダ</t>
    </rPh>
    <phoneticPr fontId="2"/>
  </si>
  <si>
    <t>大東</t>
    <rPh sb="0" eb="2">
      <t>オオヒガシ</t>
    </rPh>
    <phoneticPr fontId="2"/>
  </si>
  <si>
    <t>長沼</t>
    <rPh sb="0" eb="2">
      <t>ナガヌマ</t>
    </rPh>
    <phoneticPr fontId="2"/>
  </si>
  <si>
    <t>岩瀬</t>
    <rPh sb="0" eb="2">
      <t>イワセ</t>
    </rPh>
    <phoneticPr fontId="2"/>
  </si>
  <si>
    <t>須賀川</t>
    <rPh sb="0" eb="3">
      <t>スカガワ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</si>
</sst>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7" fontId="4" fillId="0" borderId="1" xfId="1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view="pageLayout" zoomScale="70" zoomScaleNormal="100" zoomScaleSheetLayoutView="106" zoomScalePageLayoutView="70" workbookViewId="0"/>
  </sheetViews>
  <sheetFormatPr defaultColWidth="9" defaultRowHeight="15" x14ac:dyDescent="0.2"/>
  <cols>
    <col min="1" max="1" width="33" style="5" customWidth="1"/>
    <col min="2" max="2" width="13.109375" style="5" customWidth="1"/>
    <col min="3" max="3" width="18.77734375" style="5" customWidth="1"/>
    <col min="4" max="4" width="22.33203125" style="5" customWidth="1"/>
    <col min="5" max="5" width="14.44140625" style="7" customWidth="1"/>
    <col min="6" max="6" width="13.21875" style="5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6" customWidth="1"/>
    <col min="48" max="16384" width="9" style="3"/>
  </cols>
  <sheetData>
    <row r="1" spans="1:47" ht="25.5" customHeight="1" x14ac:dyDescent="0.2">
      <c r="A1" s="4" t="s">
        <v>0</v>
      </c>
      <c r="B1" s="4" t="s">
        <v>44</v>
      </c>
      <c r="C1" s="4" t="s">
        <v>41</v>
      </c>
      <c r="D1" s="4" t="s">
        <v>42</v>
      </c>
      <c r="E1" s="8" t="s">
        <v>2</v>
      </c>
      <c r="F1" s="8" t="s">
        <v>43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8" t="s">
        <v>45</v>
      </c>
      <c r="AS1" s="8" t="s">
        <v>46</v>
      </c>
      <c r="AT1" s="4" t="s">
        <v>40</v>
      </c>
      <c r="AU1" s="4" t="s">
        <v>1</v>
      </c>
    </row>
    <row r="2" spans="1:47" s="15" customFormat="1" ht="15" customHeight="1" x14ac:dyDescent="0.2">
      <c r="A2" s="9" t="s">
        <v>49</v>
      </c>
      <c r="B2" s="9"/>
      <c r="C2" s="9" t="s">
        <v>48</v>
      </c>
      <c r="D2" s="9" t="s">
        <v>47</v>
      </c>
      <c r="E2" s="10">
        <v>45292</v>
      </c>
      <c r="F2" s="9" t="s">
        <v>58</v>
      </c>
      <c r="G2" s="11">
        <v>20063</v>
      </c>
      <c r="H2" s="11">
        <v>9685</v>
      </c>
      <c r="I2" s="12">
        <v>10378</v>
      </c>
      <c r="J2" s="12">
        <v>387</v>
      </c>
      <c r="K2" s="11">
        <v>346</v>
      </c>
      <c r="L2" s="11">
        <v>454</v>
      </c>
      <c r="M2" s="11">
        <v>436</v>
      </c>
      <c r="N2" s="11">
        <v>454</v>
      </c>
      <c r="O2" s="12">
        <v>427</v>
      </c>
      <c r="P2" s="12">
        <v>470</v>
      </c>
      <c r="Q2" s="12">
        <v>486</v>
      </c>
      <c r="R2" s="12">
        <v>454</v>
      </c>
      <c r="S2" s="12">
        <v>446</v>
      </c>
      <c r="T2" s="12">
        <v>483</v>
      </c>
      <c r="U2" s="13">
        <v>422</v>
      </c>
      <c r="V2" s="13">
        <v>508</v>
      </c>
      <c r="W2" s="13">
        <v>505</v>
      </c>
      <c r="X2" s="13">
        <v>646</v>
      </c>
      <c r="Y2" s="13">
        <v>606</v>
      </c>
      <c r="Z2" s="13">
        <v>661</v>
      </c>
      <c r="AA2" s="13">
        <v>650</v>
      </c>
      <c r="AB2" s="13">
        <v>706</v>
      </c>
      <c r="AC2" s="13">
        <v>719</v>
      </c>
      <c r="AD2" s="13">
        <v>699</v>
      </c>
      <c r="AE2" s="13">
        <v>682</v>
      </c>
      <c r="AF2" s="13">
        <v>632</v>
      </c>
      <c r="AG2" s="13">
        <v>606</v>
      </c>
      <c r="AH2" s="13">
        <v>593</v>
      </c>
      <c r="AI2" s="13">
        <v>634</v>
      </c>
      <c r="AJ2" s="13">
        <v>671</v>
      </c>
      <c r="AK2" s="13">
        <v>720</v>
      </c>
      <c r="AL2" s="13">
        <v>653</v>
      </c>
      <c r="AM2" s="13">
        <v>793</v>
      </c>
      <c r="AN2" s="13">
        <v>513</v>
      </c>
      <c r="AO2" s="13">
        <v>602</v>
      </c>
      <c r="AP2" s="13">
        <v>349</v>
      </c>
      <c r="AQ2" s="13">
        <v>550</v>
      </c>
      <c r="AR2" s="13">
        <v>352</v>
      </c>
      <c r="AS2" s="13">
        <v>748</v>
      </c>
      <c r="AT2" s="13">
        <v>9145</v>
      </c>
      <c r="AU2" s="14"/>
    </row>
    <row r="3" spans="1:47" s="15" customFormat="1" x14ac:dyDescent="0.2">
      <c r="A3" s="9" t="s">
        <v>49</v>
      </c>
      <c r="B3" s="9"/>
      <c r="C3" s="9" t="s">
        <v>48</v>
      </c>
      <c r="D3" s="9" t="s">
        <v>47</v>
      </c>
      <c r="E3" s="10">
        <v>45292</v>
      </c>
      <c r="F3" s="9" t="s">
        <v>50</v>
      </c>
      <c r="G3" s="11">
        <v>4398</v>
      </c>
      <c r="H3" s="11">
        <v>2113</v>
      </c>
      <c r="I3" s="12">
        <v>2285</v>
      </c>
      <c r="J3" s="12">
        <v>35</v>
      </c>
      <c r="K3" s="11">
        <v>37</v>
      </c>
      <c r="L3" s="11">
        <v>55</v>
      </c>
      <c r="M3" s="11">
        <v>66</v>
      </c>
      <c r="N3" s="11">
        <v>68</v>
      </c>
      <c r="O3" s="12">
        <v>71</v>
      </c>
      <c r="P3" s="12">
        <v>106</v>
      </c>
      <c r="Q3" s="12">
        <v>97</v>
      </c>
      <c r="R3" s="12">
        <v>99</v>
      </c>
      <c r="S3" s="12">
        <v>98</v>
      </c>
      <c r="T3" s="12">
        <v>91</v>
      </c>
      <c r="U3" s="13">
        <v>92</v>
      </c>
      <c r="V3" s="13">
        <v>84</v>
      </c>
      <c r="W3" s="13">
        <v>91</v>
      </c>
      <c r="X3" s="13">
        <v>94</v>
      </c>
      <c r="Y3" s="13">
        <v>64</v>
      </c>
      <c r="Z3" s="13">
        <v>115</v>
      </c>
      <c r="AA3" s="13">
        <v>133</v>
      </c>
      <c r="AB3" s="13">
        <v>167</v>
      </c>
      <c r="AC3" s="13">
        <v>156</v>
      </c>
      <c r="AD3" s="13">
        <v>146</v>
      </c>
      <c r="AE3" s="13">
        <v>144</v>
      </c>
      <c r="AF3" s="13">
        <v>159</v>
      </c>
      <c r="AG3" s="13">
        <v>156</v>
      </c>
      <c r="AH3" s="13">
        <v>180</v>
      </c>
      <c r="AI3" s="13">
        <v>180</v>
      </c>
      <c r="AJ3" s="13">
        <v>178</v>
      </c>
      <c r="AK3" s="13">
        <v>182</v>
      </c>
      <c r="AL3" s="13">
        <v>213</v>
      </c>
      <c r="AM3" s="13">
        <v>208</v>
      </c>
      <c r="AN3" s="13">
        <v>137</v>
      </c>
      <c r="AO3" s="13">
        <v>166</v>
      </c>
      <c r="AP3" s="13">
        <v>106</v>
      </c>
      <c r="AQ3" s="13">
        <v>131</v>
      </c>
      <c r="AR3" s="13">
        <v>80</v>
      </c>
      <c r="AS3" s="13">
        <v>213</v>
      </c>
      <c r="AT3" s="13">
        <v>1902</v>
      </c>
      <c r="AU3" s="14"/>
    </row>
    <row r="4" spans="1:47" s="15" customFormat="1" x14ac:dyDescent="0.2">
      <c r="A4" s="9" t="s">
        <v>49</v>
      </c>
      <c r="B4" s="9"/>
      <c r="C4" s="9" t="s">
        <v>48</v>
      </c>
      <c r="D4" s="9" t="s">
        <v>47</v>
      </c>
      <c r="E4" s="10">
        <v>45292</v>
      </c>
      <c r="F4" s="9" t="s">
        <v>51</v>
      </c>
      <c r="G4" s="11">
        <v>19454</v>
      </c>
      <c r="H4" s="11">
        <v>9639</v>
      </c>
      <c r="I4" s="12">
        <v>9815</v>
      </c>
      <c r="J4" s="12">
        <v>417</v>
      </c>
      <c r="K4" s="11">
        <v>367</v>
      </c>
      <c r="L4" s="11">
        <v>471</v>
      </c>
      <c r="M4" s="11">
        <v>469</v>
      </c>
      <c r="N4" s="11">
        <v>499</v>
      </c>
      <c r="O4" s="12">
        <v>468</v>
      </c>
      <c r="P4" s="12">
        <v>531</v>
      </c>
      <c r="Q4" s="12">
        <v>529</v>
      </c>
      <c r="R4" s="12">
        <v>555</v>
      </c>
      <c r="S4" s="12">
        <v>474</v>
      </c>
      <c r="T4" s="12">
        <v>569</v>
      </c>
      <c r="U4" s="13">
        <v>474</v>
      </c>
      <c r="V4" s="13">
        <v>540</v>
      </c>
      <c r="W4" s="13">
        <v>507</v>
      </c>
      <c r="X4" s="13">
        <v>627</v>
      </c>
      <c r="Y4" s="13">
        <v>599</v>
      </c>
      <c r="Z4" s="13">
        <v>725</v>
      </c>
      <c r="AA4" s="13">
        <v>702</v>
      </c>
      <c r="AB4" s="13">
        <v>772</v>
      </c>
      <c r="AC4" s="13">
        <v>736</v>
      </c>
      <c r="AD4" s="13">
        <v>771</v>
      </c>
      <c r="AE4" s="13">
        <v>727</v>
      </c>
      <c r="AF4" s="13">
        <v>584</v>
      </c>
      <c r="AG4" s="13">
        <v>591</v>
      </c>
      <c r="AH4" s="13">
        <v>549</v>
      </c>
      <c r="AI4" s="13">
        <v>574</v>
      </c>
      <c r="AJ4" s="13">
        <v>563</v>
      </c>
      <c r="AK4" s="13">
        <v>650</v>
      </c>
      <c r="AL4" s="13">
        <v>602</v>
      </c>
      <c r="AM4" s="13">
        <v>681</v>
      </c>
      <c r="AN4" s="13">
        <v>413</v>
      </c>
      <c r="AO4" s="13">
        <v>449</v>
      </c>
      <c r="AP4" s="13">
        <v>262</v>
      </c>
      <c r="AQ4" s="13">
        <v>334</v>
      </c>
      <c r="AR4" s="13">
        <v>189</v>
      </c>
      <c r="AS4" s="13">
        <v>484</v>
      </c>
      <c r="AT4" s="13">
        <v>8326</v>
      </c>
      <c r="AU4" s="14"/>
    </row>
    <row r="5" spans="1:47" s="15" customFormat="1" x14ac:dyDescent="0.2">
      <c r="A5" s="9" t="s">
        <v>49</v>
      </c>
      <c r="B5" s="9"/>
      <c r="C5" s="9" t="s">
        <v>48</v>
      </c>
      <c r="D5" s="9" t="s">
        <v>47</v>
      </c>
      <c r="E5" s="10">
        <v>45292</v>
      </c>
      <c r="F5" s="9" t="s">
        <v>52</v>
      </c>
      <c r="G5" s="11">
        <v>3556</v>
      </c>
      <c r="H5" s="11">
        <v>1786</v>
      </c>
      <c r="I5" s="12">
        <v>1770</v>
      </c>
      <c r="J5" s="12">
        <v>28</v>
      </c>
      <c r="K5" s="11">
        <v>55</v>
      </c>
      <c r="L5" s="11">
        <v>68</v>
      </c>
      <c r="M5" s="11">
        <v>68</v>
      </c>
      <c r="N5" s="11">
        <v>84</v>
      </c>
      <c r="O5" s="12">
        <v>74</v>
      </c>
      <c r="P5" s="12">
        <v>74</v>
      </c>
      <c r="Q5" s="12">
        <v>81</v>
      </c>
      <c r="R5" s="12">
        <v>80</v>
      </c>
      <c r="S5" s="12">
        <v>63</v>
      </c>
      <c r="T5" s="12">
        <v>74</v>
      </c>
      <c r="U5" s="13">
        <v>54</v>
      </c>
      <c r="V5" s="13">
        <v>88</v>
      </c>
      <c r="W5" s="13">
        <v>61</v>
      </c>
      <c r="X5" s="13">
        <v>96</v>
      </c>
      <c r="Y5" s="13">
        <v>89</v>
      </c>
      <c r="Z5" s="13">
        <v>121</v>
      </c>
      <c r="AA5" s="13">
        <v>94</v>
      </c>
      <c r="AB5" s="13">
        <v>129</v>
      </c>
      <c r="AC5" s="13">
        <v>122</v>
      </c>
      <c r="AD5" s="13">
        <v>135</v>
      </c>
      <c r="AE5" s="13">
        <v>100</v>
      </c>
      <c r="AF5" s="13">
        <v>99</v>
      </c>
      <c r="AG5" s="13">
        <v>99</v>
      </c>
      <c r="AH5" s="13">
        <v>130</v>
      </c>
      <c r="AI5" s="13">
        <v>139</v>
      </c>
      <c r="AJ5" s="13">
        <v>174</v>
      </c>
      <c r="AK5" s="13">
        <v>173</v>
      </c>
      <c r="AL5" s="13">
        <v>174</v>
      </c>
      <c r="AM5" s="13">
        <v>182</v>
      </c>
      <c r="AN5" s="13">
        <v>114</v>
      </c>
      <c r="AO5" s="13">
        <v>120</v>
      </c>
      <c r="AP5" s="13">
        <v>63</v>
      </c>
      <c r="AQ5" s="13">
        <v>68</v>
      </c>
      <c r="AR5" s="13">
        <v>55</v>
      </c>
      <c r="AS5" s="13">
        <v>128</v>
      </c>
      <c r="AT5" s="13">
        <v>1323</v>
      </c>
      <c r="AU5" s="14"/>
    </row>
    <row r="6" spans="1:47" s="15" customFormat="1" x14ac:dyDescent="0.2">
      <c r="A6" s="9" t="s">
        <v>49</v>
      </c>
      <c r="B6" s="9"/>
      <c r="C6" s="9" t="s">
        <v>48</v>
      </c>
      <c r="D6" s="9" t="s">
        <v>47</v>
      </c>
      <c r="E6" s="10">
        <v>45292</v>
      </c>
      <c r="F6" s="9" t="s">
        <v>53</v>
      </c>
      <c r="G6" s="11">
        <v>4350</v>
      </c>
      <c r="H6" s="11">
        <v>2180</v>
      </c>
      <c r="I6" s="12">
        <v>2170</v>
      </c>
      <c r="J6" s="12">
        <v>58</v>
      </c>
      <c r="K6" s="11">
        <v>56</v>
      </c>
      <c r="L6" s="11">
        <v>101</v>
      </c>
      <c r="M6" s="11">
        <v>104</v>
      </c>
      <c r="N6" s="11">
        <v>100</v>
      </c>
      <c r="O6" s="12">
        <v>124</v>
      </c>
      <c r="P6" s="12">
        <v>113</v>
      </c>
      <c r="Q6" s="12">
        <v>120</v>
      </c>
      <c r="R6" s="12">
        <v>96</v>
      </c>
      <c r="S6" s="12">
        <v>80</v>
      </c>
      <c r="T6" s="12">
        <v>82</v>
      </c>
      <c r="U6" s="13">
        <v>63</v>
      </c>
      <c r="V6" s="13">
        <v>110</v>
      </c>
      <c r="W6" s="13">
        <v>87</v>
      </c>
      <c r="X6" s="13">
        <v>146</v>
      </c>
      <c r="Y6" s="13">
        <v>122</v>
      </c>
      <c r="Z6" s="13">
        <v>169</v>
      </c>
      <c r="AA6" s="13">
        <v>157</v>
      </c>
      <c r="AB6" s="13">
        <v>170</v>
      </c>
      <c r="AC6" s="13">
        <v>142</v>
      </c>
      <c r="AD6" s="13">
        <v>122</v>
      </c>
      <c r="AE6" s="13">
        <v>143</v>
      </c>
      <c r="AF6" s="13">
        <v>167</v>
      </c>
      <c r="AG6" s="13">
        <v>139</v>
      </c>
      <c r="AH6" s="13">
        <v>152</v>
      </c>
      <c r="AI6" s="13">
        <v>158</v>
      </c>
      <c r="AJ6" s="13">
        <v>170</v>
      </c>
      <c r="AK6" s="13">
        <v>157</v>
      </c>
      <c r="AL6" s="13">
        <v>161</v>
      </c>
      <c r="AM6" s="13">
        <v>184</v>
      </c>
      <c r="AN6" s="13">
        <v>133</v>
      </c>
      <c r="AO6" s="13">
        <v>110</v>
      </c>
      <c r="AP6" s="13">
        <v>63</v>
      </c>
      <c r="AQ6" s="13">
        <v>80</v>
      </c>
      <c r="AR6" s="13">
        <v>67</v>
      </c>
      <c r="AS6" s="13">
        <v>144</v>
      </c>
      <c r="AT6" s="13">
        <v>1613</v>
      </c>
      <c r="AU6" s="14"/>
    </row>
    <row r="7" spans="1:47" s="15" customFormat="1" x14ac:dyDescent="0.2">
      <c r="A7" s="9" t="s">
        <v>49</v>
      </c>
      <c r="B7" s="9"/>
      <c r="C7" s="9" t="s">
        <v>48</v>
      </c>
      <c r="D7" s="9" t="s">
        <v>47</v>
      </c>
      <c r="E7" s="10">
        <v>45292</v>
      </c>
      <c r="F7" s="9" t="s">
        <v>54</v>
      </c>
      <c r="G7" s="11">
        <v>7998</v>
      </c>
      <c r="H7" s="11">
        <v>4023</v>
      </c>
      <c r="I7" s="12">
        <v>3975</v>
      </c>
      <c r="J7" s="12">
        <v>155</v>
      </c>
      <c r="K7" s="11">
        <v>139</v>
      </c>
      <c r="L7" s="11">
        <v>203</v>
      </c>
      <c r="M7" s="11">
        <v>190</v>
      </c>
      <c r="N7" s="11">
        <v>242</v>
      </c>
      <c r="O7" s="12">
        <v>183</v>
      </c>
      <c r="P7" s="12">
        <v>217</v>
      </c>
      <c r="Q7" s="12">
        <v>213</v>
      </c>
      <c r="R7" s="12">
        <v>189</v>
      </c>
      <c r="S7" s="12">
        <v>146</v>
      </c>
      <c r="T7" s="12">
        <v>165</v>
      </c>
      <c r="U7" s="13">
        <v>138</v>
      </c>
      <c r="V7" s="13">
        <v>181</v>
      </c>
      <c r="W7" s="13">
        <v>159</v>
      </c>
      <c r="X7" s="13">
        <v>282</v>
      </c>
      <c r="Y7" s="13">
        <v>264</v>
      </c>
      <c r="Z7" s="13">
        <v>262</v>
      </c>
      <c r="AA7" s="13">
        <v>265</v>
      </c>
      <c r="AB7" s="13">
        <v>299</v>
      </c>
      <c r="AC7" s="13">
        <v>257</v>
      </c>
      <c r="AD7" s="13">
        <v>307</v>
      </c>
      <c r="AE7" s="13">
        <v>282</v>
      </c>
      <c r="AF7" s="13">
        <v>279</v>
      </c>
      <c r="AG7" s="13">
        <v>294</v>
      </c>
      <c r="AH7" s="13">
        <v>290</v>
      </c>
      <c r="AI7" s="13">
        <v>307</v>
      </c>
      <c r="AJ7" s="13">
        <v>301</v>
      </c>
      <c r="AK7" s="13">
        <v>297</v>
      </c>
      <c r="AL7" s="13">
        <v>273</v>
      </c>
      <c r="AM7" s="13">
        <v>282</v>
      </c>
      <c r="AN7" s="13">
        <v>167</v>
      </c>
      <c r="AO7" s="13">
        <v>197</v>
      </c>
      <c r="AP7" s="13">
        <v>118</v>
      </c>
      <c r="AQ7" s="13">
        <v>145</v>
      </c>
      <c r="AR7" s="13">
        <v>93</v>
      </c>
      <c r="AS7" s="13">
        <v>217</v>
      </c>
      <c r="AT7" s="13">
        <v>2968</v>
      </c>
      <c r="AU7" s="14"/>
    </row>
    <row r="8" spans="1:47" s="15" customFormat="1" x14ac:dyDescent="0.2">
      <c r="A8" s="9" t="s">
        <v>49</v>
      </c>
      <c r="B8" s="9"/>
      <c r="C8" s="9" t="s">
        <v>48</v>
      </c>
      <c r="D8" s="9" t="s">
        <v>47</v>
      </c>
      <c r="E8" s="10">
        <v>45292</v>
      </c>
      <c r="F8" s="9" t="s">
        <v>55</v>
      </c>
      <c r="G8" s="11">
        <v>4620</v>
      </c>
      <c r="H8" s="11">
        <v>2307</v>
      </c>
      <c r="I8" s="12">
        <v>2313</v>
      </c>
      <c r="J8" s="12">
        <v>53</v>
      </c>
      <c r="K8" s="11">
        <v>36</v>
      </c>
      <c r="L8" s="11">
        <v>69</v>
      </c>
      <c r="M8" s="11">
        <v>83</v>
      </c>
      <c r="N8" s="11">
        <v>83</v>
      </c>
      <c r="O8" s="12">
        <v>84</v>
      </c>
      <c r="P8" s="12">
        <v>125</v>
      </c>
      <c r="Q8" s="12">
        <v>84</v>
      </c>
      <c r="R8" s="12">
        <v>94</v>
      </c>
      <c r="S8" s="12">
        <v>100</v>
      </c>
      <c r="T8" s="12">
        <v>95</v>
      </c>
      <c r="U8" s="13">
        <v>59</v>
      </c>
      <c r="V8" s="13">
        <v>93</v>
      </c>
      <c r="W8" s="13">
        <v>64</v>
      </c>
      <c r="X8" s="13">
        <v>100</v>
      </c>
      <c r="Y8" s="13">
        <v>94</v>
      </c>
      <c r="Z8" s="13">
        <v>132</v>
      </c>
      <c r="AA8" s="13">
        <v>133</v>
      </c>
      <c r="AB8" s="13">
        <v>150</v>
      </c>
      <c r="AC8" s="13">
        <v>158</v>
      </c>
      <c r="AD8" s="13">
        <v>172</v>
      </c>
      <c r="AE8" s="13">
        <v>137</v>
      </c>
      <c r="AF8" s="13">
        <v>169</v>
      </c>
      <c r="AG8" s="13">
        <v>156</v>
      </c>
      <c r="AH8" s="13">
        <v>187</v>
      </c>
      <c r="AI8" s="13">
        <v>153</v>
      </c>
      <c r="AJ8" s="13">
        <v>192</v>
      </c>
      <c r="AK8" s="13">
        <v>197</v>
      </c>
      <c r="AL8" s="13">
        <v>241</v>
      </c>
      <c r="AM8" s="13">
        <v>249</v>
      </c>
      <c r="AN8" s="13">
        <v>156</v>
      </c>
      <c r="AO8" s="13">
        <v>167</v>
      </c>
      <c r="AP8" s="13">
        <v>102</v>
      </c>
      <c r="AQ8" s="13">
        <v>137</v>
      </c>
      <c r="AR8" s="13">
        <v>94</v>
      </c>
      <c r="AS8" s="13">
        <v>222</v>
      </c>
      <c r="AT8" s="13">
        <v>1808</v>
      </c>
      <c r="AU8" s="14"/>
    </row>
    <row r="9" spans="1:47" s="15" customFormat="1" x14ac:dyDescent="0.2">
      <c r="A9" s="9" t="s">
        <v>49</v>
      </c>
      <c r="B9" s="9"/>
      <c r="C9" s="9" t="s">
        <v>48</v>
      </c>
      <c r="D9" s="9" t="s">
        <v>47</v>
      </c>
      <c r="E9" s="10">
        <v>45292</v>
      </c>
      <c r="F9" s="9" t="s">
        <v>56</v>
      </c>
      <c r="G9" s="11">
        <v>4786</v>
      </c>
      <c r="H9" s="11">
        <v>2397</v>
      </c>
      <c r="I9" s="12">
        <v>2389</v>
      </c>
      <c r="J9" s="12">
        <v>53</v>
      </c>
      <c r="K9" s="11">
        <v>57</v>
      </c>
      <c r="L9" s="11">
        <v>65</v>
      </c>
      <c r="M9" s="11">
        <v>67</v>
      </c>
      <c r="N9" s="11">
        <v>78</v>
      </c>
      <c r="O9" s="12">
        <v>79</v>
      </c>
      <c r="P9" s="12">
        <v>115</v>
      </c>
      <c r="Q9" s="12">
        <v>102</v>
      </c>
      <c r="R9" s="12">
        <v>111</v>
      </c>
      <c r="S9" s="12">
        <v>100</v>
      </c>
      <c r="T9" s="12">
        <v>96</v>
      </c>
      <c r="U9" s="13">
        <v>64</v>
      </c>
      <c r="V9" s="13">
        <v>100</v>
      </c>
      <c r="W9" s="13">
        <v>73</v>
      </c>
      <c r="X9" s="13">
        <v>136</v>
      </c>
      <c r="Y9" s="13">
        <v>107</v>
      </c>
      <c r="Z9" s="13">
        <v>145</v>
      </c>
      <c r="AA9" s="13">
        <v>106</v>
      </c>
      <c r="AB9" s="13">
        <v>164</v>
      </c>
      <c r="AC9" s="13">
        <v>140</v>
      </c>
      <c r="AD9" s="13">
        <v>137</v>
      </c>
      <c r="AE9" s="13">
        <v>136</v>
      </c>
      <c r="AF9" s="13">
        <v>149</v>
      </c>
      <c r="AG9" s="13">
        <v>150</v>
      </c>
      <c r="AH9" s="13">
        <v>208</v>
      </c>
      <c r="AI9" s="13">
        <v>177</v>
      </c>
      <c r="AJ9" s="13">
        <v>219</v>
      </c>
      <c r="AK9" s="13">
        <v>206</v>
      </c>
      <c r="AL9" s="13">
        <v>241</v>
      </c>
      <c r="AM9" s="13">
        <v>241</v>
      </c>
      <c r="AN9" s="13">
        <v>153</v>
      </c>
      <c r="AO9" s="13">
        <v>167</v>
      </c>
      <c r="AP9" s="13">
        <v>109</v>
      </c>
      <c r="AQ9" s="13">
        <v>138</v>
      </c>
      <c r="AR9" s="13">
        <v>118</v>
      </c>
      <c r="AS9" s="13">
        <v>279</v>
      </c>
      <c r="AT9" s="13">
        <v>1817</v>
      </c>
      <c r="AU9" s="14"/>
    </row>
    <row r="10" spans="1:47" s="15" customFormat="1" x14ac:dyDescent="0.2">
      <c r="A10" s="9" t="s">
        <v>49</v>
      </c>
      <c r="B10" s="9"/>
      <c r="C10" s="9" t="s">
        <v>48</v>
      </c>
      <c r="D10" s="9" t="s">
        <v>47</v>
      </c>
      <c r="E10" s="10">
        <v>45292</v>
      </c>
      <c r="F10" s="9" t="s">
        <v>57</v>
      </c>
      <c r="G10" s="11">
        <v>4603</v>
      </c>
      <c r="H10" s="11">
        <v>2307</v>
      </c>
      <c r="I10" s="12">
        <v>2296</v>
      </c>
      <c r="J10" s="12">
        <v>58</v>
      </c>
      <c r="K10" s="11">
        <v>48</v>
      </c>
      <c r="L10" s="11">
        <v>73</v>
      </c>
      <c r="M10" s="11">
        <v>74</v>
      </c>
      <c r="N10" s="11">
        <v>84</v>
      </c>
      <c r="O10" s="12">
        <v>88</v>
      </c>
      <c r="P10" s="12">
        <v>103</v>
      </c>
      <c r="Q10" s="12">
        <v>87</v>
      </c>
      <c r="R10" s="12">
        <v>101</v>
      </c>
      <c r="S10" s="12">
        <v>76</v>
      </c>
      <c r="T10" s="12">
        <v>90</v>
      </c>
      <c r="U10" s="13">
        <v>58</v>
      </c>
      <c r="V10" s="13">
        <v>92</v>
      </c>
      <c r="W10" s="13">
        <v>81</v>
      </c>
      <c r="X10" s="13">
        <v>122</v>
      </c>
      <c r="Y10" s="13">
        <v>99</v>
      </c>
      <c r="Z10" s="13">
        <v>153</v>
      </c>
      <c r="AA10" s="13">
        <v>127</v>
      </c>
      <c r="AB10" s="13">
        <v>139</v>
      </c>
      <c r="AC10" s="13">
        <v>117</v>
      </c>
      <c r="AD10" s="13">
        <v>141</v>
      </c>
      <c r="AE10" s="13">
        <v>141</v>
      </c>
      <c r="AF10" s="13">
        <v>149</v>
      </c>
      <c r="AG10" s="13">
        <v>158</v>
      </c>
      <c r="AH10" s="13">
        <v>219</v>
      </c>
      <c r="AI10" s="13">
        <v>192</v>
      </c>
      <c r="AJ10" s="13">
        <v>216</v>
      </c>
      <c r="AK10" s="13">
        <v>211</v>
      </c>
      <c r="AL10" s="13">
        <v>241</v>
      </c>
      <c r="AM10" s="13">
        <v>214</v>
      </c>
      <c r="AN10" s="13">
        <v>134</v>
      </c>
      <c r="AO10" s="13">
        <v>166</v>
      </c>
      <c r="AP10" s="13">
        <v>104</v>
      </c>
      <c r="AQ10" s="13">
        <v>140</v>
      </c>
      <c r="AR10" s="13">
        <v>88</v>
      </c>
      <c r="AS10" s="13">
        <v>219</v>
      </c>
      <c r="AT10" s="13">
        <v>1640</v>
      </c>
      <c r="AU10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2024-02-14T07:52:54Z</dcterms:created>
  <dcterms:modified xsi:type="dcterms:W3CDTF">2024-03-26T00:43:25Z</dcterms:modified>
</cp:coreProperties>
</file>